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<sst xmlns="http://schemas.openxmlformats.org/spreadsheetml/2006/main" count="161" uniqueCount="118">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</sst>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1784687</v>
      </c>
      <c r="F10" s="10">
        <v>1484475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2217</v>
      </c>
      <c r="F11" s="10">
        <v>3310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585526</v>
      </c>
      <c r="F12" s="10">
        <v>2063087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10648</v>
      </c>
      <c r="F13" s="10">
        <v>2060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2383078</v>
      </c>
      <c r="F14" s="10">
        <f>F10+F11+F12+F13</f>
        <v>3552932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1206330</v>
      </c>
      <c r="F16" s="10">
        <v>899860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90967</v>
      </c>
      <c r="F17" s="10">
        <v>94086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457723</v>
      </c>
      <c r="F18" s="10">
        <v>384322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62455</v>
      </c>
      <c r="F19" s="10">
        <v>99103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-1618672</v>
      </c>
      <c r="F20" s="10">
        <v>8893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198803</v>
      </c>
      <c r="F21" s="10">
        <f>F16+F17+F18+F19+F20</f>
        <v>1486264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2184275</v>
      </c>
      <c r="F23" s="10">
        <v>2066668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0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2184275</v>
      </c>
      <c r="F31" s="10">
        <v>2066668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0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1892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1892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2184275</v>
      </c>
      <c r="F39" s="10">
        <v>2068560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0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2184275</v>
      </c>
      <c r="F43" s="10">
        <v>2068560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/>
      <c r="D46" s="12"/>
      <c r="E46" s="12" t="s">
        <v>116</v>
      </c>
      <c r="F46" s="12"/>
    </row>
    <row r="47" spans="1:6" x14ac:dyDescent="0.25">
      <c r="A47" s="3" t="s">
        <v>115</v>
      </c>
      <c r="B47" s="3"/>
      <c r="C47" s="3"/>
      <c r="D47" s="3"/>
      <c r="E47" s="3" t="s">
        <v>117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2018-08-23T08:07:39Z</dcterms:created>
  <dcterms:modified xsi:type="dcterms:W3CDTF">2018-08-23T08:07:40Z</dcterms:modified>
</cp:coreProperties>
</file>