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<sst xmlns="http://schemas.openxmlformats.org/spreadsheetml/2006/main" count="77" uniqueCount="60">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</sst>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919252</v>
      </c>
      <c r="F9" s="10">
        <v>969709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254</v>
      </c>
      <c r="F10" s="10">
        <v>472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132282</v>
      </c>
      <c r="F11" s="10">
        <v>10980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10539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1137210</v>
      </c>
      <c r="F13" s="10">
        <f>F9+F10+F11+F12</f>
        <v>991700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448642</v>
      </c>
      <c r="F14" s="10">
        <v>611280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42331</v>
      </c>
      <c r="F15" s="10">
        <v>28238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131799</v>
      </c>
      <c r="F16" s="10">
        <v>165876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24135</v>
      </c>
      <c r="F17" s="10">
        <v>31226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646907</v>
      </c>
      <c r="F19" s="10">
        <f>F14+F15+F16+F17+F18</f>
        <v>-782052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490303</v>
      </c>
      <c r="F20" s="10">
        <v>1773752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490303</v>
      </c>
      <c r="F21" s="10">
        <v>1773752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490303</v>
      </c>
      <c r="F22" s="10">
        <v>1773752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490303</v>
      </c>
      <c r="F23" s="10">
        <v>1773752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2017-05-15T05:13:17Z</dcterms:created>
  <dcterms:modified xsi:type="dcterms:W3CDTF">2017-05-15T05:13:18Z</dcterms:modified>
</cp:coreProperties>
</file>