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K14" i="1" l="1"/>
  <c r="K13" i="1"/>
  <c r="K12" i="1" s="1"/>
  <c r="J15" i="1"/>
  <c r="H13" i="1"/>
  <c r="H14" i="1"/>
  <c r="J14" i="1" s="1"/>
  <c r="F13" i="1"/>
  <c r="F12" i="1" s="1"/>
  <c r="F14" i="1"/>
  <c r="D13" i="1"/>
  <c r="D12" i="1" s="1"/>
  <c r="D14" i="1"/>
  <c r="I13" i="1"/>
  <c r="I12" i="1" s="1"/>
  <c r="I14" i="1"/>
  <c r="G13" i="1"/>
  <c r="G12" i="1" s="1"/>
  <c r="G14" i="1"/>
  <c r="E13" i="1"/>
  <c r="E12" i="1" s="1"/>
  <c r="E14" i="1"/>
  <c r="H12" i="1" l="1"/>
  <c r="J12" i="1" s="1"/>
  <c r="J13" i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<sst xmlns="http://schemas.openxmlformats.org/spreadsheetml/2006/main" count="43" uniqueCount="43">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</sst>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10000</v>
      </c>
      <c r="E12" s="11">
        <f>E13</f>
        <v>0</v>
      </c>
      <c r="F12" s="11">
        <f>F13</f>
        <v>10000</v>
      </c>
      <c r="G12" s="11">
        <f>G13</f>
        <v>10000</v>
      </c>
      <c r="H12" s="11">
        <f>H13</f>
        <v>10000</v>
      </c>
      <c r="I12" s="11">
        <f>I13</f>
        <v>10000</v>
      </c>
      <c r="J12" s="11">
        <f>H12-I12</f>
        <v>0</v>
      </c>
      <c r="K12" s="11">
        <f>K13</f>
        <v>2000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10000</v>
      </c>
      <c r="E13" s="11">
        <f>+E15</f>
        <v>0</v>
      </c>
      <c r="F13" s="11">
        <f>+F15</f>
        <v>10000</v>
      </c>
      <c r="G13" s="11">
        <f>+G15</f>
        <v>10000</v>
      </c>
      <c r="H13" s="11">
        <f>+H15</f>
        <v>10000</v>
      </c>
      <c r="I13" s="11">
        <f>+I15</f>
        <v>10000</v>
      </c>
      <c r="J13" s="11">
        <f>H13-I13</f>
        <v>0</v>
      </c>
      <c r="K13" s="11">
        <f>+K15</f>
        <v>2000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10000</v>
      </c>
      <c r="E14" s="11">
        <f>+E15</f>
        <v>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10000</v>
      </c>
      <c r="J14" s="11">
        <f>H14-I14</f>
        <v>0</v>
      </c>
      <c r="K14" s="11">
        <f>+K15</f>
        <v>2000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10000</v>
      </c>
      <c r="E15" s="11">
        <f>+E16</f>
        <v>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10000</v>
      </c>
      <c r="J15" s="11">
        <f>H15-I15</f>
        <v>0</v>
      </c>
      <c r="K15" s="11">
        <f>+K16</f>
        <v>2000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10000</v>
      </c>
      <c r="E16" s="11">
        <f>+E17</f>
        <v>0</v>
      </c>
      <c r="F16" s="11">
        <f>+F17</f>
        <v>10000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H16-I16</f>
        <v>0</v>
      </c>
      <c r="K16" s="11">
        <f>+K17</f>
        <v>2000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10000</v>
      </c>
      <c r="E17" s="11">
        <v>0</v>
      </c>
      <c r="F17" s="11">
        <v>10000</v>
      </c>
      <c r="G17" s="11">
        <v>10000</v>
      </c>
      <c r="H17" s="11">
        <v>10000</v>
      </c>
      <c r="I17" s="11">
        <v>10000</v>
      </c>
      <c r="J17" s="11">
        <f>H17-I17</f>
        <v>0</v>
      </c>
      <c r="K17" s="11">
        <v>2000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2017-02-03T12:32:20Z</dcterms:created>
  <dcterms:modified xsi:type="dcterms:W3CDTF">2017-02-03T12:32:22Z</dcterms:modified>
</cp:coreProperties>
</file>