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F05C90DE-3A07-44EE-B8CF-9296952258AC}" xr6:coauthVersionLast="43" xr6:coauthVersionMax="43" xr10:uidLastSave="{00000000-0000-0000-0000-000000000000}"/>
  <bookViews>
    <workbookView xWindow="2295" yWindow="2295" windowWidth="15375" windowHeight="7875" xr2:uid="{0D0CC9C0-94E2-46D3-BB67-B47AE0764F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<sst xmlns="http://schemas.openxmlformats.org/spreadsheetml/2006/main" count="1105" uniqueCount="724">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</sst>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161C-A452-472E-B7DD-F1268E187C9F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25829</v>
      </c>
      <c r="F11" s="10">
        <v>54522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25829</v>
      </c>
      <c r="F15" s="10">
        <f>F10+F11</f>
        <v>54522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25829</v>
      </c>
      <c r="F17" s="10">
        <f>F15+F16</f>
        <v>54522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2500</v>
      </c>
      <c r="F30" s="10">
        <v>5200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2579</v>
      </c>
      <c r="F34" s="10">
        <v>2579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2579</v>
      </c>
      <c r="F38" s="10">
        <f>F34+F37</f>
        <v>2579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2579</v>
      </c>
      <c r="F40" s="10">
        <f>F38+F39</f>
        <v>2579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271471</v>
      </c>
      <c r="F47" s="10">
        <v>298066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271471</v>
      </c>
      <c r="F48" s="10">
        <f>F47</f>
        <v>298066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777319</v>
      </c>
      <c r="F118" s="10">
        <f>F119+F120+F121+F125</f>
        <v>439813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777319</v>
      </c>
      <c r="F119" s="10">
        <v>439813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777319</v>
      </c>
      <c r="F127" s="10">
        <f>F118+F126</f>
        <v>439813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5975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2579</v>
      </c>
      <c r="F138" s="10">
        <f>F139+F140+F141</f>
        <v>3229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2579</v>
      </c>
      <c r="F139" s="10">
        <v>3229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924140</v>
      </c>
      <c r="F229" s="10">
        <f>F230+F231+F235+F236</f>
        <v>703084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924140</v>
      </c>
      <c r="F230" s="10">
        <v>703084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77092</v>
      </c>
      <c r="F238" s="10">
        <v>85910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108965</v>
      </c>
      <c r="F239" s="10">
        <v>121831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186057</v>
      </c>
      <c r="F242" s="10">
        <f>F238+F239+F240+F241</f>
        <v>207741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2021-12-06T07:09:09Z</dcterms:created>
  <dcterms:modified xsi:type="dcterms:W3CDTF">2021-12-06T07:09:12Z</dcterms:modified>
</cp:coreProperties>
</file>