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0240A0E3-53AE-47CC-883E-DD81FE19C454}" xr6:coauthVersionLast="43" xr6:coauthVersionMax="43" xr10:uidLastSave="{00000000-0000-0000-0000-000000000000}"/>
  <bookViews>
    <workbookView xWindow="390" yWindow="390" windowWidth="15375" windowHeight="7875" xr2:uid="{7E36E3C5-1362-4EBD-BBA8-AD5F3D5DF9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<sst xmlns="http://schemas.openxmlformats.org/spreadsheetml/2006/main" count="83" uniqueCount="71">
  <si>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</si>
  <si>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</si>
  <si>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</si>
  <si>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2020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</si>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</sst>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9C3C-ECDC-48D9-9241-BE78BC149E13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7610002</v>
      </c>
      <c r="E10" s="10">
        <v>286321</v>
      </c>
      <c r="F10" s="10">
        <v>137575</v>
      </c>
      <c r="G10" s="10">
        <v>7758748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22634</v>
      </c>
      <c r="E11" s="10">
        <v>0</v>
      </c>
      <c r="F11" s="10">
        <v>2885</v>
      </c>
      <c r="G11" s="10">
        <v>19749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20676</v>
      </c>
      <c r="E13" s="10">
        <v>84942</v>
      </c>
      <c r="F13" s="10">
        <v>84942</v>
      </c>
      <c r="G13" s="10">
        <v>20676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17358344</v>
      </c>
      <c r="E24" s="10">
        <v>3294060</v>
      </c>
      <c r="F24" s="10">
        <v>772216</v>
      </c>
      <c r="G24" s="10">
        <v>19880188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2313920</v>
      </c>
      <c r="E26" s="10">
        <v>6816452</v>
      </c>
      <c r="F26" s="10">
        <v>7520391</v>
      </c>
      <c r="G26" s="10">
        <v>1609981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27325576</v>
      </c>
      <c r="E28" s="10">
        <f>E6+E7+E8+E9+E10+E11+E12+E13+E14+E16+E17+E22+E24-E25+E26-E27</f>
        <v>10481775</v>
      </c>
      <c r="F28" s="10">
        <f>F6+F7+F8+F9+F10+F11+F12+F13+F14+F16+F17+F22+F24-F25+F26-F27</f>
        <v>8518009</v>
      </c>
      <c r="G28" s="10">
        <f>G6+G7+G8+G9+G10+G11+G12+G13+G14+G16+G17+G22+G24-G25+G26-G27</f>
        <v>29289342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/>
      <c r="D30" s="12"/>
      <c r="E30" s="12" t="s">
        <v>70</v>
      </c>
      <c r="F30" s="12"/>
    </row>
    <row r="31" spans="1:7" x14ac:dyDescent="0.25">
      <c r="A31" s="3" t="s">
        <v>69</v>
      </c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2021-03-02T08:43:26Z</dcterms:created>
  <dcterms:modified xsi:type="dcterms:W3CDTF">2021-03-02T08:43:27Z</dcterms:modified>
</cp:coreProperties>
</file>