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D70DA5EE-7A83-4D11-A376-6461926C2D98}" xr6:coauthVersionLast="45" xr6:coauthVersionMax="45" xr10:uidLastSave="{00000000-0000-0000-0000-000000000000}"/>
  <bookViews>
    <workbookView xWindow="2508" yWindow="2508" windowWidth="17280" windowHeight="8964" xr2:uid="{DCCB814A-8B33-4B0C-86A0-09BB340CAC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<sst xmlns="http://schemas.openxmlformats.org/spreadsheetml/2006/main" count="1105" uniqueCount="724">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</sst>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7204-9C32-49F2-8C39-E4831C9324C7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216202</v>
      </c>
      <c r="F11" s="10">
        <v>819128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216202</v>
      </c>
      <c r="F15" s="10">
        <f>F10+F11</f>
        <v>819128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216202</v>
      </c>
      <c r="F17" s="10">
        <f>F15+F16</f>
        <v>819128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2179</v>
      </c>
      <c r="F34" s="10">
        <v>2179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2179</v>
      </c>
      <c r="F38" s="10">
        <f>F34+F37</f>
        <v>2179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2179</v>
      </c>
      <c r="F40" s="10">
        <f>F38+F39</f>
        <v>2179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277899</v>
      </c>
      <c r="F47" s="10">
        <v>271471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277899</v>
      </c>
      <c r="F48" s="10">
        <f>F47</f>
        <v>271471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731051</v>
      </c>
      <c r="F118" s="10">
        <f>F119+F120+F121+F125</f>
        <v>1000575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731051</v>
      </c>
      <c r="F119" s="10">
        <v>1000575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731051</v>
      </c>
      <c r="F127" s="10">
        <f>F118+F126</f>
        <v>1000575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234542</v>
      </c>
      <c r="F130" s="10">
        <v>234542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2179</v>
      </c>
      <c r="F138" s="10">
        <f>F139+F140+F141</f>
        <v>2379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2179</v>
      </c>
      <c r="F139" s="10">
        <v>2379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201110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201110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201110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168485</v>
      </c>
      <c r="F229" s="10">
        <f>F230+F231+F235+F236</f>
        <v>289094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168485</v>
      </c>
      <c r="F230" s="10">
        <v>289094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75529</v>
      </c>
      <c r="F238" s="10">
        <v>83524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102005</v>
      </c>
      <c r="F239" s="10">
        <v>109956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177534</v>
      </c>
      <c r="F242" s="10">
        <f>F238+F239+F240+F241</f>
        <v>193480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3">
      <c r="A281" s="3" t="s">
        <v>722</v>
      </c>
      <c r="B281" s="3"/>
      <c r="C281" s="3"/>
      <c r="D281" s="3"/>
      <c r="E281" s="3"/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2020-11-10T09:48:04Z</dcterms:created>
  <dcterms:modified xsi:type="dcterms:W3CDTF">2020-11-10T09:48:07Z</dcterms:modified>
</cp:coreProperties>
</file>