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44EFD42A-0291-4217-B6F7-9996C6BFEB0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H17" i="1" s="1"/>
  <c r="H22" i="1" s="1"/>
  <c r="I12" i="1"/>
  <c r="E12" i="1" s="1"/>
  <c r="J12" i="1"/>
  <c r="K12" i="1"/>
  <c r="K17" i="1" s="1"/>
  <c r="K22" i="1" s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F17" i="1"/>
  <c r="I17" i="1"/>
  <c r="E17" i="1" s="1"/>
  <c r="J17" i="1"/>
  <c r="D18" i="1"/>
  <c r="E18" i="1"/>
  <c r="D19" i="1"/>
  <c r="E19" i="1"/>
  <c r="D20" i="1"/>
  <c r="E20" i="1"/>
  <c r="D21" i="1"/>
  <c r="E21" i="1"/>
  <c r="F22" i="1"/>
  <c r="D22" i="1" s="1"/>
  <c r="I22" i="1"/>
  <c r="E22" i="1" s="1"/>
  <c r="J22" i="1"/>
  <c r="D17" i="1" l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<sst xmlns="http://schemas.openxmlformats.org/spreadsheetml/2006/main" count="70" uniqueCount="60">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</sst>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1207012</v>
      </c>
      <c r="E6" s="10">
        <f>I6+J6</f>
        <v>0</v>
      </c>
      <c r="F6" s="10">
        <v>410998</v>
      </c>
      <c r="G6" s="10">
        <v>0</v>
      </c>
      <c r="H6" s="10">
        <v>796014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1109097</v>
      </c>
      <c r="E7" s="10">
        <f>I7+J7</f>
        <v>0</v>
      </c>
      <c r="F7" s="10">
        <v>410998</v>
      </c>
      <c r="G7" s="10">
        <v>0</v>
      </c>
      <c r="H7" s="10">
        <v>698099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97915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97915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79800</v>
      </c>
      <c r="E11" s="10">
        <f>I11+J11</f>
        <v>0</v>
      </c>
      <c r="F11" s="10">
        <v>0</v>
      </c>
      <c r="G11" s="10">
        <v>0</v>
      </c>
      <c r="H11" s="10">
        <v>79800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-79800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-79800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18115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18115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25829</v>
      </c>
      <c r="E18" s="10">
        <f>I18+J18</f>
        <v>0</v>
      </c>
      <c r="F18" s="10">
        <v>0</v>
      </c>
      <c r="G18" s="10">
        <v>0</v>
      </c>
      <c r="H18" s="10">
        <v>25829</v>
      </c>
      <c r="I18" s="10">
        <v>0</v>
      </c>
      <c r="J18" s="10">
        <v>0</v>
      </c>
      <c r="K18" s="10">
        <v>25829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43944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43944</v>
      </c>
      <c r="I22" s="10">
        <f>I17+I18+I19-I20-I21</f>
        <v>0</v>
      </c>
      <c r="J22" s="10">
        <f>J17+J18+J19-J20-J21</f>
        <v>0</v>
      </c>
      <c r="K22" s="10">
        <f>K17+K18+K19-K20-K21</f>
        <v>25829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2021-05-04T06:06:25Z</dcterms:created>
  <dcterms:modified xsi:type="dcterms:W3CDTF">2021-05-04T06:06:28Z</dcterms:modified>
</cp:coreProperties>
</file>